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<sst xmlns="http://schemas.openxmlformats.org/spreadsheetml/2006/main" count="72" uniqueCount="59">
  <si>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बारकोड</t>
  </si>
  <si>
    <t>उत्पाद कोड</t>
  </si>
  <si>
    <t>उत्पाद का नाम</t>
  </si>
  <si>
    <t>श्रेणी</t>
  </si>
  <si>
    <t>इकाई</t>
  </si>
  <si>
    <t>खरीद मूल्य</t>
  </si>
  <si>
    <t>लाभ मार्जिन %</t>
  </si>
  <si>
    <t>बिक्री मूल्य</t>
  </si>
  <si>
    <t>VAT %</t>
  </si>
  <si>
    <t>VAT सहित बिक्री</t>
  </si>
  <si>
    <t>यूनिट लाभ</t>
  </si>
  <si>
    <t>सप्लायर</t>
  </si>
  <si>
    <t>वैधता</t>
  </si>
  <si>
    <t>8690000000018</t>
  </si>
  <si>
    <t>SK-001</t>
  </si>
  <si>
    <t>A4 फ़ोटोकॉपी पेपर 80 ग्राम</t>
  </si>
  <si>
    <t>स्टेशनरी</t>
  </si>
  <si>
    <t>पैकेट</t>
  </si>
  <si>
    <t>थोक विक्रेता प्रा. लि.</t>
  </si>
  <si>
    <t>8690000000025</t>
  </si>
  <si>
    <t>SK-002</t>
  </si>
  <si>
    <t>ब्लीच 4 ली</t>
  </si>
  <si>
    <t>सफ़ाई</t>
  </si>
  <si>
    <t>नग</t>
  </si>
  <si>
    <t>Öz Kimya</t>
  </si>
  <si>
    <t>8690000000032</t>
  </si>
  <si>
    <t>SK-003</t>
  </si>
  <si>
    <t>थर्मल रोल 80x60</t>
  </si>
  <si>
    <t>डिब्बा</t>
  </si>
  <si>
    <t>8690000000049</t>
  </si>
  <si>
    <t>SK-004</t>
  </si>
  <si>
    <t>स्ट्रेच फ़िल्म 45 सेमी</t>
  </si>
  <si>
    <t>पैकेजिंग</t>
  </si>
  <si>
    <t>Paket Ambalaj</t>
  </si>
  <si>
    <t>8690000000056</t>
  </si>
  <si>
    <t>SK-005</t>
  </si>
  <si>
    <t>USB पेन ड्राइव 64 GB</t>
  </si>
  <si>
    <t>इलेक्ट्रॉनिक्स</t>
  </si>
  <si>
    <t>Tekno Dağıtım</t>
  </si>
  <si>
    <t>उत्पाद मूल्य सूची Excel टेम्पलेट</t>
  </si>
  <si>
    <t>मुफ़्त Excel टेम्पलेट · stokexcel.com</t>
  </si>
  <si>
    <t>सारांश</t>
  </si>
  <si>
    <t>कैसे इस्तेमाल करें?</t>
  </si>
  <si>
    <t>सूची में उत्पादों की संख्या</t>
  </si>
  <si>
    <t>1. बस खरीद मूल्य और लाभ मार्जिन लिखें; बिक्री मूल्य अपने-आप निकलता है।</t>
  </si>
  <si>
    <t>औसत लाभ मार्जिन</t>
  </si>
  <si>
    <t>2. VAT दर डालते ही VAT सहित शेल्फ़ कीमत भी अपने-आप बन जाती है।</t>
  </si>
  <si>
    <t>औसत खरीद मूल्य</t>
  </si>
  <si>
    <t>3. जिन पंक्तियों का मार्जिन 10% से कम है वे लाल और 40% से ऊपर वाली हरी हो जाती हैं।</t>
  </si>
  <si>
    <t>औसत बिक्री मूल्य</t>
  </si>
  <si>
    <t>4. बारकोड कॉलम भरने पर आप सूची को बारकोड रीडर से मिला सकते हैं।</t>
  </si>
  <si>
    <t>VAT सहित सबसे ऊँची कीमत</t>
  </si>
  <si>
    <t>5. प्रिंट करते समय पेज लैंडस्केप और एक पेज में फ़िट होने के लिए सेट है।</t>
  </si>
  <si>
    <t>कुल यूनिट लाभ</t>
  </si>
  <si>
    <t>जब Excel कम पड़े: Ofisx के साथ क्लाउड में, फ़ोन से, अपने आप →</t>
  </si>
  <si>
    <t>किग्रा</t>
  </si>
  <si>
    <t>खाद्य</t>
  </si>
  <si>
    <t>ली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</si>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</sst>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D10:D300">
      <formula1>"स्टेशनरी,सफ़ाई,खाद्य,इलेक्ट्रॉनिक्स,पैकेजिंग,अन्य"</formula1>
    </dataValidation>
    <dataValidation type="list" allowBlank="1" showErrorMessage="1" errorTitle="अमान्य मान" error="कृपया सूची में से एक विकल्प चुनें।" sqref="D2:D300">
      <formula1>"स्टेशनरी,सफ़ाई,खाद्य,इलेक्ट्रॉनिक्स,पैकेजिंग,अन्य"</formula1>
    </dataValidation>
    <dataValidation type="list" allowBlank="1" showErrorMessage="1" errorTitle="अमान्य मान" error="कृपया सूची में से एक विकल्प चुनें।" sqref="E10:E300">
      <formula1>"नग,किग्रा,ली,डिब्बा,पैकेट"</formula1>
    </dataValidation>
    <dataValidation type="list" allowBlank="1" showErrorMessage="1" errorTitle="अमान्य मान" error="कृपया सूची में से एक विकल्प चुनें।" sqref="E2:E300">
      <formula1>"नग,किग्रा,ली,डिब्बा,पैकेट"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COUNTA('डेटा'!C2:C300)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IFERROR(AVERAGE('डेटा'!G2:G300),0)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IFERROR(AVERAGE('डेटा'!F2:F300),0)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IFERROR(AVERAGE('डेटा'!H2:H300),0)</f>
      </c>
      <c r="E9" s="19" t="s">
        <v>50</v>
      </c>
    </row>
    <row r="10" ht="30" customHeight="1" spans="2:5" x14ac:dyDescent="0.25">
      <c r="B10" s="17" t="s">
        <v>51</v>
      </c>
      <c r="C10" s="21">
        <f>MAX('डेटा'!J2:J300)</f>
      </c>
      <c r="E10" s="19" t="s">
        <v>52</v>
      </c>
    </row>
    <row r="11" spans="2:3" x14ac:dyDescent="0.25">
      <c r="B11" s="17" t="s">
        <v>53</v>
      </c>
      <c r="C11" s="21">
        <f>SUM('डेटा'!K2:K300)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